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Cómo usar" sheetId="2" state="visible" r:id="rId2"/>
    <sheet xmlns:r="http://schemas.openxmlformats.org/officeDocument/2006/relationships" name="Licencia" sheetId="3" state="visible" r:id="rId3"/>
  </sheets>
  <definedNames>
    <definedName name="_xlnm._FilterDatabase" localSheetId="0" hidden="1">'Checklist'!$A$2:$I$42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EDEDF3"/>
      <sz val="13"/>
    </font>
    <font>
      <b val="1"/>
      <color rgb="000A0A0F"/>
    </font>
    <font>
      <b val="1"/>
    </font>
  </fonts>
  <fills count="4">
    <fill>
      <patternFill/>
    </fill>
    <fill>
      <patternFill patternType="gray125"/>
    </fill>
    <fill>
      <patternFill patternType="solid">
        <fgColor rgb="000A0A0F"/>
      </patternFill>
    </fill>
    <fill>
      <patternFill patternType="solid">
        <fgColor rgb="00F59E0B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34" customWidth="1" min="2" max="2"/>
    <col width="48" customWidth="1" min="3" max="3"/>
    <col width="44" customWidth="1" min="4" max="4"/>
    <col width="60" customWidth="1" min="5" max="5"/>
    <col width="36" customWidth="1" min="6" max="6"/>
    <col width="18" customWidth="1" min="7" max="7"/>
    <col width="30" customWidth="1" min="8" max="8"/>
    <col width="30" customWidth="1" min="9" max="9"/>
  </cols>
  <sheetData>
    <row r="1">
      <c r="A1" s="1" t="inlineStr">
        <is>
          <t>Checklist de evaluación de proveedores de IA — v1.0 (2026-08-18) — Innova y Cree — CC BY-ND 4.0</t>
        </is>
      </c>
    </row>
    <row r="2">
      <c r="A2" s="2" t="inlineStr">
        <is>
          <t>Nº</t>
        </is>
      </c>
      <c r="B2" s="2" t="inlineStr">
        <is>
          <t>Pregunta de fondo</t>
        </is>
      </c>
      <c r="C2" s="2" t="inlineStr">
        <is>
          <t>Pregunta</t>
        </is>
      </c>
      <c r="D2" s="2" t="inlineStr">
        <is>
          <t>Respuesta inaceptable</t>
        </is>
      </c>
      <c r="E2" s="2" t="inlineStr">
        <is>
          <t>Evidencia exigible</t>
        </is>
      </c>
      <c r="F2" s="2" t="inlineStr">
        <is>
          <t>Referencia</t>
        </is>
      </c>
      <c r="G2" s="2" t="inlineStr">
        <is>
          <t>Respuesta del proveedor (SI/NO/PARCIAL)</t>
        </is>
      </c>
      <c r="H2" s="2" t="inlineStr">
        <is>
          <t>Evidencia entregada</t>
        </is>
      </c>
      <c r="I2" s="2" t="inlineStr">
        <is>
          <t>Nota</t>
        </is>
      </c>
    </row>
    <row r="3">
      <c r="A3" s="3" t="inlineStr">
        <is>
          <t>1.1</t>
        </is>
      </c>
      <c r="B3" s="3" t="inlineStr">
        <is>
          <t>1. Aseguramiento externo — ¿Quién responde por ti, aparte de ti?</t>
        </is>
      </c>
      <c r="C3" s="3" t="inlineStr">
        <is>
          <t>¿Qué certificación o informe de tercero cubre exactamente el servicio que nos vas a prestar, y no solo a la empresa?</t>
        </is>
      </c>
      <c r="D3" s="3" t="inlineStr">
        <is>
          <t>«Somos ISO 27001» sin una declaración de alcance que nombre el servicio; o el certificado del proveedor de nube presentado como propio.</t>
        </is>
      </c>
      <c r="E3" s="3" t="inlineStr">
        <is>
          <t>Certificado ISO/IEC 27001 con declaración de alcance que nombre el servicio, o informe SOC 2 Tipo II con su período; si no existen, controles equivalentes por escrito y derecho de auditoría (pregunta 1.3).</t>
        </is>
      </c>
      <c r="F3" s="3" t="inlineStr">
        <is>
          <t>ISO/IEC 27001:2022 (NCh-ISO IEC 27001:2023); AICPA SOC 2</t>
        </is>
      </c>
      <c r="G3" s="3" t="inlineStr"/>
      <c r="H3" s="3" t="inlineStr"/>
      <c r="I3" s="3" t="inlineStr"/>
    </row>
    <row r="4">
      <c r="A4" s="3" t="inlineStr">
        <is>
          <t>1.2</t>
        </is>
      </c>
      <c r="B4" s="3" t="inlineStr">
        <is>
          <t>1. Aseguramiento externo — ¿Quién responde por ti, aparte de ti?</t>
        </is>
      </c>
      <c r="C4" s="3" t="inlineStr">
        <is>
          <t>¿Cuándo fue la última prueba de intrusión independiente sobre la capa de IA y qué alcance tuvo?</t>
        </is>
      </c>
      <c r="D4" s="3" t="inlineStr">
        <is>
          <t>Ofrecer «red teaming interno» como sustituto de la prueba de tercero; o una prueba que solo cubrió el sitio corporativo.</t>
        </is>
      </c>
      <c r="E4" s="3" t="inlineStr">
        <is>
          <t>Resumen ejecutivo del informe de un tercero (alcance, fecha, hallazgos cerrados) de menos de 12 meses sobre la versión del producto; si no existe, compromiso contractual con alcance y fecha antes de producción.</t>
        </is>
      </c>
      <c r="F4" s="3" t="inlineStr">
        <is>
          <t>OWASP Top 10 para aplicaciones LLM (2025/2026); NIST SP 800-218 (SSDF)</t>
        </is>
      </c>
      <c r="G4" s="3" t="inlineStr"/>
      <c r="H4" s="3" t="inlineStr"/>
      <c r="I4" s="3" t="inlineStr"/>
    </row>
    <row r="5">
      <c r="A5" s="3" t="inlineStr">
        <is>
          <t>1.3</t>
        </is>
      </c>
      <c r="B5" s="3" t="inlineStr">
        <is>
          <t>1. Aseguramiento externo — ¿Quién responde por ti, aparte de ti?</t>
        </is>
      </c>
      <c r="C5" s="3" t="inlineStr">
        <is>
          <t>¿Aceptas un derecho de auditoría e inspección directa, ejercido por nosotros o por un tercero que designemos?</t>
        </is>
      </c>
      <c r="D5" s="3" t="inlineStr">
        <is>
          <t>«Solo compartimos nuestros certificados»; un acuerdo de confidencialidad redactado para impedir la inspección.</t>
        </is>
      </c>
      <c r="E5" s="3" t="inlineStr">
        <is>
          <t>Cláusula de auditoría con plazo de aviso, alcance, frecuencia y costo; sala de evidencia bajo acuerdo de confidencialidad; sesión técnica con acceso a la configuración real.</t>
        </is>
      </c>
      <c r="F5" s="3" t="inlineStr">
        <is>
          <t>ISO/IEC 27001:2022 Anexo A 5.19-5.22 (relaciones con proveedores)</t>
        </is>
      </c>
      <c r="G5" s="3" t="inlineStr"/>
      <c r="H5" s="3" t="inlineStr"/>
      <c r="I5" s="3" t="inlineStr"/>
    </row>
    <row r="6">
      <c r="A6" s="3" t="inlineStr">
        <is>
          <t>1.4</t>
        </is>
      </c>
      <c r="B6" s="3" t="inlineStr">
        <is>
          <t>1. Aseguramiento externo — ¿Quién responde por ti, aparte de ti?</t>
        </is>
      </c>
      <c r="C6" s="3" t="inlineStr">
        <is>
          <t>¿Quiénes son todos tus subprocesadores, en qué país operan y qué ven exactamente de nuestros datos?</t>
        </is>
      </c>
      <c r="D6" s="3" t="inlineStr">
        <is>
          <t>«Usamos los mejores proveedores de nube» sin lista; una lista sin país ni alcance; «no hay terceros» cuando el modelo base es de un tercero.</t>
        </is>
      </c>
      <c r="E6" s="3" t="inlineStr">
        <is>
          <t>Lista nominal de subprocesadores con país y alcance del acceso, aviso previo ante cambios y derecho de objeción.</t>
        </is>
      </c>
      <c r="F6" s="3" t="inlineStr">
        <is>
          <t>Ley 21.719, art. 15 bis y Título V (arts. 27-28); ISO/IEC 27001:2022 Anexo A 5.21</t>
        </is>
      </c>
      <c r="G6" s="3" t="inlineStr"/>
      <c r="H6" s="3" t="inlineStr"/>
      <c r="I6" s="3" t="inlineStr"/>
    </row>
    <row r="7">
      <c r="A7" s="3" t="inlineStr">
        <is>
          <t>2.1</t>
        </is>
      </c>
      <c r="B7" s="3" t="inlineStr">
        <is>
          <t>2. Cadena de suministro del modelo — ¿Qué modelo hay debajo y quién lo controla?</t>
        </is>
      </c>
      <c r="C7" s="3" t="inlineStr">
        <is>
          <t>¿Qué modelos base usas (proveedor, nombre, versión, pesos abiertos o cerrados) y con qué licencia?</t>
        </is>
      </c>
      <c r="D7" s="3" t="inlineStr">
        <is>
          <t>«IA propietaria» que oculta que es una capa sobre el modelo de un tercero; negativa a declararlo; un alias comercial presentado como versión.</t>
        </is>
      </c>
      <c r="E7" s="3" t="inlineStr">
        <is>
          <t>Inventario de componentes de IA: modelos, bibliotecas de inferencia con versión, subprocesadores y fecha de corte, con compromiso de mantenerlo; entregable bajo acuerdo de confidencialidad.</t>
        </is>
      </c>
      <c r="F7" s="3" t="inlineStr">
        <is>
          <t>OWASP LLM03:2025 (cadena de suministro); NIST AI RMF (función MAP)</t>
        </is>
      </c>
      <c r="G7" s="3" t="inlineStr"/>
      <c r="H7" s="3" t="inlineStr"/>
      <c r="I7" s="3" t="inlineStr"/>
    </row>
    <row r="8">
      <c r="A8" s="3" t="inlineStr">
        <is>
          <t>2.2</t>
        </is>
      </c>
      <c r="B8" s="3" t="inlineStr">
        <is>
          <t>2. Cadena de suministro del modelo — ¿Qué modelo hay debajo y quién lo controla?</t>
        </is>
      </c>
      <c r="C8" s="3" t="inlineStr">
        <is>
          <t>¿La versión del modelo está fijada? ¿Qué ocurre cuando el proveedor del modelo la cambia o la retira?</t>
        </is>
      </c>
      <c r="D8" s="3" t="inlineStr">
        <is>
          <t>«Siempre usamos la última versión» (cambio silencioso); no conocer la fecha de retiro del modelo en uso.</t>
        </is>
      </c>
      <c r="E8" s="3" t="inlineStr">
        <is>
          <t>Versión fijada por configuración; política de cambio de modelo con aviso previo y re-medición pareada contra la línea base antes de producción; capa de proveedor conmutable.</t>
        </is>
      </c>
      <c r="F8" s="3" t="inlineStr">
        <is>
          <t>NIST AI RMF (MEASURE, MANAGE); ISO/IEC 42001 (NCh-ISO IEC 42001:2024)</t>
        </is>
      </c>
      <c r="G8" s="3" t="inlineStr"/>
      <c r="H8" s="3" t="inlineStr"/>
      <c r="I8" s="3" t="inlineStr"/>
    </row>
    <row r="9">
      <c r="A9" s="3" t="inlineStr">
        <is>
          <t>2.3</t>
        </is>
      </c>
      <c r="B9" s="3" t="inlineStr">
        <is>
          <t>2. Cadena de suministro del modelo — ¿Qué modelo hay debajo y quién lo controla?</t>
        </is>
      </c>
      <c r="C9" s="3" t="inlineStr">
        <is>
          <t>¿Cómo verificas la integridad de los artefactos que ejecutas (pesos abiertos, bibliotecas) y qué haces ante una vulnerabilidad publicada?</t>
        </is>
      </c>
      <c r="D9" s="3" t="inlineStr">
        <is>
          <t>Descargas sin verificación de hash o firma; dependencias sin versión fijada; «actualizamos cuando podemos».</t>
        </is>
      </c>
      <c r="E9" s="3" t="inlineStr">
        <is>
          <t>Verificación de integridad documentada; versiones exactas fijadas; procedimiento y plazo de actualización ante una vulnerabilidad publicada.</t>
        </is>
      </c>
      <c r="F9" s="3" t="inlineStr">
        <is>
          <t>NIST SP 800-218 (SSDF); OWASP LLM03:2025 y LLM04:2025</t>
        </is>
      </c>
      <c r="G9" s="3" t="inlineStr"/>
      <c r="H9" s="3" t="inlineStr"/>
      <c r="I9" s="3" t="inlineStr"/>
    </row>
    <row r="10">
      <c r="A10" s="3" t="inlineStr">
        <is>
          <t>2.4</t>
        </is>
      </c>
      <c r="B10" s="3" t="inlineStr">
        <is>
          <t>2. Cadena de suministro del modelo — ¿Qué modelo hay debajo y quién lo controla?</t>
        </is>
      </c>
      <c r="C10" s="3" t="inlineStr">
        <is>
          <t>¿Los documentos que ingerimos salen a un tercero para indexarse (embeddings) o se procesan en tu infraestructura?</t>
        </is>
      </c>
      <c r="D10" s="3" t="inlineStr">
        <is>
          <t>No saberlo; embeddings calculados por un tercero que no figura como subprocesador.</t>
        </is>
      </c>
      <c r="E10" s="3" t="inlineStr">
        <is>
          <t>Declaración del lugar de cómputo de embeddings e indexación; si es un tercero, contrato, país y alcance; preferible: modelo de embeddings ejecutado en infraestructura propia.</t>
        </is>
      </c>
      <c r="F10" s="3" t="inlineStr">
        <is>
          <t>OWASP LLM08:2025 (vectores y embeddings); Ley 21.719, Título V</t>
        </is>
      </c>
      <c r="G10" s="3" t="inlineStr"/>
      <c r="H10" s="3" t="inlineStr"/>
      <c r="I10" s="3" t="inlineStr"/>
    </row>
    <row r="11">
      <c r="A11" s="3" t="inlineStr">
        <is>
          <t>3.1</t>
        </is>
      </c>
      <c r="B11" s="3" t="inlineStr">
        <is>
          <t>3. Residencia y transferencia — ¿Dónde están mis datos y quién los toca?</t>
        </is>
      </c>
      <c r="C11" s="3" t="inlineStr">
        <is>
          <t>¿Dónde se almacenan los datos y dónde se ejecuta la inferencia? (pueden ser lugares distintos)</t>
        </is>
      </c>
      <c r="D11" s="3" t="inlineStr">
        <is>
          <t>«En la nube»; responder solo por el almacenamiento y omitir dónde corre el modelo.</t>
        </is>
      </c>
      <c r="E11" s="3" t="inlineStr">
        <is>
          <t>Diagrama de flujos con país por componente y la única salida de datos del sistema identificada; qué sale exactamente por esa salida.</t>
        </is>
      </c>
      <c r="F11" s="3" t="inlineStr">
        <is>
          <t>Ley 21.719, Título V (arts. 27-28)</t>
        </is>
      </c>
      <c r="G11" s="3" t="inlineStr"/>
      <c r="H11" s="3" t="inlineStr"/>
      <c r="I11" s="3" t="inlineStr"/>
    </row>
    <row r="12">
      <c r="A12" s="3" t="inlineStr">
        <is>
          <t>3.2</t>
        </is>
      </c>
      <c r="B12" s="3" t="inlineStr">
        <is>
          <t>3. Residencia y transferencia — ¿Dónde están mis datos y quién los toca?</t>
        </is>
      </c>
      <c r="C12" s="3" t="inlineStr">
        <is>
          <t>Si la inferencia ocurre fuera de Chile, ¿bajo qué mecanismo de transferencia internacional y con qué mitigación por diseño?</t>
        </is>
      </c>
      <c r="D12" s="3" t="inlineStr">
        <is>
          <t>«No es transferencia porque los datos se guardan en Chile»; ampararse en un mecanismo que la ley no contempla.</t>
        </is>
      </c>
      <c r="E12" s="3" t="inlineStr">
        <is>
          <t>Instrumento del art. 27 letra b) (cláusulas contractuales u otro instrumento con garantías adecuadas) y mitigación por diseño: solo fragmentos pertinentes, seudonimización, embeddings e índices en el país.</t>
        </is>
      </c>
      <c r="F12" s="3" t="inlineStr">
        <is>
          <t>Ley 21.719, arts. 27-28</t>
        </is>
      </c>
      <c r="G12" s="3" t="inlineStr"/>
      <c r="H12" s="3" t="inlineStr"/>
      <c r="I12" s="3" t="inlineStr"/>
    </row>
    <row r="13">
      <c r="A13" s="3" t="inlineStr">
        <is>
          <t>3.3</t>
        </is>
      </c>
      <c r="B13" s="3" t="inlineStr">
        <is>
          <t>3. Residencia y transferencia — ¿Dónde están mis datos y quién los toca?</t>
        </is>
      </c>
      <c r="C13" s="3" t="inlineStr">
        <is>
          <t>¿Cómo separas nuestros datos de los de otros clientes, unidades y sesiones?</t>
        </is>
      </c>
      <c r="D13" s="3" t="inlineStr">
        <is>
          <t>«Es multiusuario y seguro» sin mecanismo; ninguna prueba de aislamiento realizada.</t>
        </is>
      </c>
      <c r="E13" s="3" t="inlineStr">
        <is>
          <t>Aislamiento por cliente demostrado (instancia dedicada o segregación con pruebas); pruebas de fuga entre unidades incluidas en el alcance de la prueba de intrusión.</t>
        </is>
      </c>
      <c r="F13" s="3" t="inlineStr">
        <is>
          <t>ISO/IEC 27001:2022 Anexo A 8.22, 8.28; OWASP LLM02:2025</t>
        </is>
      </c>
      <c r="G13" s="3" t="inlineStr"/>
      <c r="H13" s="3" t="inlineStr"/>
      <c r="I13" s="3" t="inlineStr"/>
    </row>
    <row r="14">
      <c r="A14" s="3" t="inlineStr">
        <is>
          <t>3.4</t>
        </is>
      </c>
      <c r="B14" s="3" t="inlineStr">
        <is>
          <t>3. Residencia y transferencia — ¿Dónde están mis datos y quién los toca?</t>
        </is>
      </c>
      <c r="C14" s="3" t="inlineStr">
        <is>
          <t>¿Cifras en tránsito y en reposo, y quién controla las llaves?</t>
        </is>
      </c>
      <c r="D14" s="3" t="inlineStr">
        <is>
          <t>«Todo está cifrado» sin modelo de llaves; llaves dentro del repositorio de código o en manos de personas.</t>
        </is>
      </c>
      <c r="E14" s="3" t="inlineStr">
        <is>
          <t>TLS 1.2 o superior; cifrado en reposo con llaves fuera del código, rotación y revocación; llave de respaldos custodiada fuera del servidor.</t>
        </is>
      </c>
      <c r="F14" s="3" t="inlineStr">
        <is>
          <t>ISO/IEC 27001:2022 Anexo A 8.24; Ley 21.719, art. 14 quinquies (seudonimización y cifrado)</t>
        </is>
      </c>
      <c r="G14" s="3" t="inlineStr"/>
      <c r="H14" s="3" t="inlineStr"/>
      <c r="I14" s="3" t="inlineStr"/>
    </row>
    <row r="15">
      <c r="A15" s="3" t="inlineStr">
        <is>
          <t>4.1</t>
        </is>
      </c>
      <c r="B15" s="3" t="inlineStr">
        <is>
          <t>4. Entrenamiento, retención y borrado — ¿Aprendes de mis datos, cuánto los guardas y cómo los borras?</t>
        </is>
      </c>
      <c r="C15" s="3" t="inlineStr">
        <is>
          <t>¿Usas nuestros datos para entrenar o mejorar modelos, tuyos o de tus proveedores?</t>
        </is>
      </c>
      <c r="D15" s="3" t="inlineStr">
        <is>
          <t>«Solo con opt-out en la consola»; silencio sobre lo que hace el proveedor del modelo base.</t>
        </is>
      </c>
      <c r="E15" s="3" t="inlineStr">
        <is>
          <t>Cláusula de no entrenamiento por defecto y por contrato, extendida a subprocesadores; enlace y fecha de los términos del proveedor del modelo que excluyen el entrenamiento.</t>
        </is>
      </c>
      <c r="F15" s="3" t="inlineStr">
        <is>
          <t>Ley 21.719, art. 15 bis (fin distinto prohibido); términos comerciales de los proveedores de modelos</t>
        </is>
      </c>
      <c r="G15" s="3" t="inlineStr"/>
      <c r="H15" s="3" t="inlineStr"/>
      <c r="I15" s="3" t="inlineStr"/>
    </row>
    <row r="16">
      <c r="A16" s="3" t="inlineStr">
        <is>
          <t>4.2</t>
        </is>
      </c>
      <c r="B16" s="3" t="inlineStr">
        <is>
          <t>4. Entrenamiento, retención y borrado — ¿Aprendes de mis datos, cuánto los guardas y cómo los borras?</t>
        </is>
      </c>
      <c r="C16" s="3" t="inlineStr">
        <is>
          <t>¿Cuánto tiempo guardas prompts, salidas y documentos, y es configurable?</t>
        </is>
      </c>
      <c r="D16" s="3" t="inlineStr">
        <is>
          <t>«Indefinidamente» o «no lo sabemos»; retención de registros del proveedor del modelo no declarada.</t>
        </is>
      </c>
      <c r="E16" s="3" t="inlineStr">
        <is>
          <t>Plazos en días por tipo de dato, configurables; retención de registros del proveedor del modelo declarada con su fuente.</t>
        </is>
      </c>
      <c r="F16" s="3" t="inlineStr">
        <is>
          <t>Ley 21.719, art. 3 letra c) (proporcionalidad y plazo de conservación)</t>
        </is>
      </c>
      <c r="G16" s="3" t="inlineStr"/>
      <c r="H16" s="3" t="inlineStr"/>
      <c r="I16" s="3" t="inlineStr"/>
    </row>
    <row r="17">
      <c r="A17" s="3" t="inlineStr">
        <is>
          <t>4.3</t>
        </is>
      </c>
      <c r="B17" s="3" t="inlineStr">
        <is>
          <t>4. Entrenamiento, retención y borrado — ¿Aprendes de mis datos, cuánto los guardas y cómo los borras?</t>
        </is>
      </c>
      <c r="C17" s="3" t="inlineStr">
        <is>
          <t>¿Cómo borras nuestros datos, incluidos índices vectoriales, derivados y respaldos, y qué certificado entregas?</t>
        </is>
      </c>
      <c r="D17" s="3" t="inlineStr">
        <is>
          <t>«Se borran de la base» sin índices ni respaldos; sin certificado.</t>
        </is>
      </c>
      <c r="E17" s="3" t="inlineStr">
        <is>
          <t>Procedimiento de eliminación que alcanza índices, derivados y todos los respaldos, con plazo máximo y certificado firmado; el mismo mecanismo para una supresión puntual.</t>
        </is>
      </c>
      <c r="F17" s="3" t="inlineStr">
        <is>
          <t>Ley 21.719, art. 4 (derecho de supresión) y art. 15 bis</t>
        </is>
      </c>
      <c r="G17" s="3" t="inlineStr"/>
      <c r="H17" s="3" t="inlineStr"/>
      <c r="I17" s="3" t="inlineStr"/>
    </row>
    <row r="18">
      <c r="A18" s="3" t="inlineStr">
        <is>
          <t>4.4</t>
        </is>
      </c>
      <c r="B18" s="3" t="inlineStr">
        <is>
          <t>4. Entrenamiento, retención y borrado — ¿Aprendes de mis datos, cuánto los guardas y cómo los borras?</t>
        </is>
      </c>
      <c r="C18" s="3" t="inlineStr">
        <is>
          <t>¿Qué envías exactamente al modelo: expedientes completos o fragmentos pertinentes?</t>
        </is>
      </c>
      <c r="D18" s="3" t="inlineStr">
        <is>
          <t>«El documento entero» por defecto; sin minimización ni seudonimización.</t>
        </is>
      </c>
      <c r="E18" s="3" t="inlineStr">
        <is>
          <t>Arquitectura de recuperación que envía solo los fragmentos pertinentes; seudonimización cuando corresponda; registro de lo enviado.</t>
        </is>
      </c>
      <c r="F18" s="3" t="inlineStr">
        <is>
          <t>Ley 21.719, art. 3 letra c) (proporcionalidad); NIST AI 600-1</t>
        </is>
      </c>
      <c r="G18" s="3" t="inlineStr"/>
      <c r="H18" s="3" t="inlineStr"/>
      <c r="I18" s="3" t="inlineStr"/>
    </row>
    <row r="19">
      <c r="A19" s="3" t="inlineStr">
        <is>
          <t>5.1</t>
        </is>
      </c>
      <c r="B19" s="3" t="inlineStr">
        <is>
          <t>5. Seguridad de la aplicación — ¿Puede alguien hacer que tu IA haga algo indebido?</t>
        </is>
      </c>
      <c r="C19" s="3" t="inlineStr">
        <is>
          <t>¿Cómo tratas la inyección de instrucciones directa e indirecta (documentos, correos o planillas con órdenes ocultas)?</t>
        </is>
      </c>
      <c r="D19" s="3" t="inlineStr">
        <is>
          <t>«El modelo tiene filtros»; «no nos ha pasado».</t>
        </is>
      </c>
      <c r="E19" s="3" t="inlineStr">
        <is>
          <t>Diseño que trata el contenido ingerido como dato y nunca como instrucción; agente sin herramientas de ejecución; pruebas hostiles documentadas con resultados.</t>
        </is>
      </c>
      <c r="F19" s="3" t="inlineStr">
        <is>
          <t>OWASP LLM01:2025 (inyección de prompt)</t>
        </is>
      </c>
      <c r="G19" s="3" t="inlineStr"/>
      <c r="H19" s="3" t="inlineStr"/>
      <c r="I19" s="3" t="inlineStr"/>
    </row>
    <row r="20">
      <c r="A20" s="3" t="inlineStr">
        <is>
          <t>5.2</t>
        </is>
      </c>
      <c r="B20" s="3" t="inlineStr">
        <is>
          <t>5. Seguridad de la aplicación — ¿Puede alguien hacer que tu IA haga algo indebido?</t>
        </is>
      </c>
      <c r="C20" s="3" t="inlineStr">
        <is>
          <t>¿Validas las salidas antes de mostrarlas o pasarlas a otro sistema (citas, enlaces, código, comandos)?</t>
        </is>
      </c>
      <c r="D20" s="3" t="inlineStr">
        <is>
          <t>Salida cruda al usuario o a otro sistema; citas que nadie contrasta.</t>
        </is>
      </c>
      <c r="E20" s="3" t="inlineStr">
        <is>
          <t>Verificación determinista de citas contra la base antes de mostrarlas; sanitización de salidas; ninguna acción se ejecuta a partir de texto generado sin validación.</t>
        </is>
      </c>
      <c r="F20" s="3" t="inlineStr">
        <is>
          <t>OWASP LLM05:2025 (manejo inadecuado de salidas)</t>
        </is>
      </c>
      <c r="G20" s="3" t="inlineStr"/>
      <c r="H20" s="3" t="inlineStr"/>
      <c r="I20" s="3" t="inlineStr"/>
    </row>
    <row r="21">
      <c r="A21" s="3" t="inlineStr">
        <is>
          <t>5.3</t>
        </is>
      </c>
      <c r="B21" s="3" t="inlineStr">
        <is>
          <t>5. Seguridad de la aplicación — ¿Puede alguien hacer que tu IA haga algo indebido?</t>
        </is>
      </c>
      <c r="C21" s="3" t="inlineStr">
        <is>
          <t>¿Cómo evitas que el sistema revele información sensible o de otro usuario (permisos heredados en la recuperación)?</t>
        </is>
      </c>
      <c r="D21" s="3" t="inlineStr">
        <is>
          <t>Un índice único sin control de acceso por documento; «el modelo sabe qué mostrar».</t>
        </is>
      </c>
      <c r="E21" s="3" t="inlineStr">
        <is>
          <t>Filtro de permisos aplicado en la recuperación, antes de que el contenido llegue al modelo; pruebas de fuga entre usuarios y unidades.</t>
        </is>
      </c>
      <c r="F21" s="3" t="inlineStr">
        <is>
          <t>OWASP LLM02:2025 y LLM08:2025</t>
        </is>
      </c>
      <c r="G21" s="3" t="inlineStr"/>
      <c r="H21" s="3" t="inlineStr"/>
      <c r="I21" s="3" t="inlineStr"/>
    </row>
    <row r="22">
      <c r="A22" s="3" t="inlineStr">
        <is>
          <t>5.4</t>
        </is>
      </c>
      <c r="B22" s="3" t="inlineStr">
        <is>
          <t>5. Seguridad de la aplicación — ¿Puede alguien hacer que tu IA haga algo indebido?</t>
        </is>
      </c>
      <c r="C22" s="3" t="inlineStr">
        <is>
          <t>¿Qué límites de consumo y de tasa aplicas, y existe red teaming de IA documentado?</t>
        </is>
      </c>
      <c r="D22" s="3" t="inlineStr">
        <is>
          <t>Sin límites por usuario o llave; red teaming inexistente o solo verbal.</t>
        </is>
      </c>
      <c r="E22" s="3" t="inlineStr">
        <is>
          <t>Límites de tasa y cuotas; informe interno de red teaming con categorías, fechas y hallazgos cerrados; guardarraíles configurables por el cliente.</t>
        </is>
      </c>
      <c r="F22" s="3" t="inlineStr">
        <is>
          <t>OWASP LLM10:2025 (consumo ilimitado); NIST AI 600-1; MITRE ATLAS</t>
        </is>
      </c>
      <c r="G22" s="3" t="inlineStr"/>
      <c r="H22" s="3" t="inlineStr"/>
      <c r="I22" s="3" t="inlineStr"/>
    </row>
    <row r="23">
      <c r="A23" s="3" t="inlineStr">
        <is>
          <t>6.1</t>
        </is>
      </c>
      <c r="B23" s="3" t="inlineStr">
        <is>
          <t>6. Identidad y accesos — ¿Quién entra, con qué, y cómo deja de entrar?</t>
        </is>
      </c>
      <c r="C23" s="3" t="inlineStr">
        <is>
          <t>¿Te integras con nuestro proveedor de identidad (SSO con MFA)?</t>
        </is>
      </c>
      <c r="D23" s="3" t="inlineStr">
        <is>
          <t>Cuentas locales con contraseña como única opción; MFA «opcional».</t>
        </is>
      </c>
      <c r="E23" s="3" t="inlineStr">
        <is>
          <t>Federación OIDC o SAML con la MFA del proveedor de identidad del cliente; cuentas locales solo para soporte, nominadas y con expiración.</t>
        </is>
      </c>
      <c r="F23" s="3" t="inlineStr">
        <is>
          <t>ISO/IEC 27001:2022 Anexo A 5.15-5.17, 8.5</t>
        </is>
      </c>
      <c r="G23" s="3" t="inlineStr"/>
      <c r="H23" s="3" t="inlineStr"/>
      <c r="I23" s="3" t="inlineStr"/>
    </row>
    <row r="24">
      <c r="A24" s="3" t="inlineStr">
        <is>
          <t>6.2</t>
        </is>
      </c>
      <c r="B24" s="3" t="inlineStr">
        <is>
          <t>6. Identidad y accesos — ¿Quién entra, con qué, y cómo deja de entrar?</t>
        </is>
      </c>
      <c r="C24" s="3" t="inlineStr">
        <is>
          <t>¿Cómo aplicas mínimo privilegio (roles por acciones) y dónde se aplica?</t>
        </is>
      </c>
      <c r="D24" s="3" t="inlineStr">
        <is>
          <t>«Administrador y usuario»; permisos aplicados solo en la interfaz.</t>
        </is>
      </c>
      <c r="E24" s="3" t="inlineStr">
        <is>
          <t>Matriz de roles por acciones y niveles aplicada en el servidor en todos los puntos de entrada; cuentas de administración de plataforma segregadas de la matriz del cliente.</t>
        </is>
      </c>
      <c r="F24" s="3" t="inlineStr">
        <is>
          <t>ISO/IEC 27001:2022 Anexo A 5.15, 5.18, 8.2, 8.3</t>
        </is>
      </c>
      <c r="G24" s="3" t="inlineStr"/>
      <c r="H24" s="3" t="inlineStr"/>
      <c r="I24" s="3" t="inlineStr"/>
    </row>
    <row r="25">
      <c r="A25" s="3" t="inlineStr">
        <is>
          <t>6.3</t>
        </is>
      </c>
      <c r="B25" s="3" t="inlineStr">
        <is>
          <t>6. Identidad y accesos — ¿Quién entra, con qué, y cómo deja de entrar?</t>
        </is>
      </c>
      <c r="C25" s="3" t="inlineStr">
        <is>
          <t>¿Cómo gestionas llaves y secretos (alcance, rotación, revocación) y quién los tiene?</t>
        </is>
      </c>
      <c r="D25" s="3" t="inlineStr">
        <is>
          <t>Llaves de API en manos de usuarios finales; secretos en el repositorio; sin rotación.</t>
        </is>
      </c>
      <c r="E25" s="3" t="inlineStr">
        <is>
          <t>Secretos fuera del código, con alcance limitado, rotación y revocación documentadas; procesos automáticos con identidad de servicio propia, nunca cuentas humanas.</t>
        </is>
      </c>
      <c r="F25" s="3" t="inlineStr">
        <is>
          <t>ISO/IEC 27001:2022 Anexo A 5.17, 8.24; OWASP LLM07:2025</t>
        </is>
      </c>
      <c r="G25" s="3" t="inlineStr"/>
      <c r="H25" s="3" t="inlineStr"/>
      <c r="I25" s="3" t="inlineStr"/>
    </row>
    <row r="26">
      <c r="A26" s="3" t="inlineStr">
        <is>
          <t>6.4</t>
        </is>
      </c>
      <c r="B26" s="3" t="inlineStr">
        <is>
          <t>6. Identidad y accesos — ¿Quién entra, con qué, y cómo deja de entrar?</t>
        </is>
      </c>
      <c r="C26" s="3" t="inlineStr">
        <is>
          <t>¿En cuánto tiempo deja de entrar un usuario desvinculado, y cómo lo demuestras?</t>
        </is>
      </c>
      <c r="D26" s="3" t="inlineStr">
        <is>
          <t>«Cuando nos avisan», sin plazo; sin bitácora de accesos.</t>
        </is>
      </c>
      <c r="E26" s="3" t="inlineStr">
        <is>
          <t>Baja inmediata vía SSO y plazo máximo para cuentas locales; revisión periódica de accesos; bitácora de accesos exportable.</t>
        </is>
      </c>
      <c r="F26" s="3" t="inlineStr">
        <is>
          <t>ISO/IEC 27001:2022 Anexo A 5.18, 8.15</t>
        </is>
      </c>
      <c r="G26" s="3" t="inlineStr"/>
      <c r="H26" s="3" t="inlineStr"/>
      <c r="I26" s="3" t="inlineStr"/>
    </row>
    <row r="27">
      <c r="A27" s="3" t="inlineStr">
        <is>
          <t>7.1</t>
        </is>
      </c>
      <c r="B27" s="3" t="inlineStr">
        <is>
          <t>7. Agencia — ¿Qué puede hacer la IA por su cuenta?</t>
        </is>
      </c>
      <c r="C27" s="3" t="inlineStr">
        <is>
          <t>Enumera las acciones que la IA puede ejecutar por su cuenta y los sistemas que alcanza.</t>
        </is>
      </c>
      <c r="D27" s="3" t="inlineStr">
        <is>
          <t>«Puede hacer lo que le pidas»; una lista incompleta o que cambia sin aviso.</t>
        </is>
      </c>
      <c r="E27" s="3" t="inlineStr">
        <is>
          <t>Lista cerrada de acciones y sistemas alcanzados; declaración explícita de lo que no alcanza (p. ej., ninguna ruta a redes industriales u OT); diagrama de puertos en sesión técnica.</t>
        </is>
      </c>
      <c r="F27" s="3" t="inlineStr">
        <is>
          <t>OWASP LLM06:2025 (agencia excesiva); OWASP Top 10 para aplicaciones agénticas 2026 (ASI02)</t>
        </is>
      </c>
      <c r="G27" s="3" t="inlineStr"/>
      <c r="H27" s="3" t="inlineStr"/>
      <c r="I27" s="3" t="inlineStr"/>
    </row>
    <row r="28">
      <c r="A28" s="3" t="inlineStr">
        <is>
          <t>7.2</t>
        </is>
      </c>
      <c r="B28" s="3" t="inlineStr">
        <is>
          <t>7. Agencia — ¿Qué puede hacer la IA por su cuenta?</t>
        </is>
      </c>
      <c r="C28" s="3" t="inlineStr">
        <is>
          <t>¿Existe una compuerta humana previa a cualquier acción con efecto fuera de la plataforma? ¿Se puede desactivar?</t>
        </is>
      </c>
      <c r="D28" s="3" t="inlineStr">
        <is>
          <t>Aprobación posterior a la acción; compuerta configurable «para ir más rápido».</t>
        </is>
      </c>
      <c r="E28" s="3" t="inlineStr">
        <is>
          <t>Compuerta humana previa, por tipo de acción, registrada en la bitácora y no desactivable por configuración; el revisor queda identificado.</t>
        </is>
      </c>
      <c r="F28" s="3" t="inlineStr">
        <is>
          <t>Ley 21.719, art. 8 bis (intervención humana); NIST AI RMF (GOVERN)</t>
        </is>
      </c>
      <c r="G28" s="3" t="inlineStr"/>
      <c r="H28" s="3" t="inlineStr"/>
      <c r="I28" s="3" t="inlineStr"/>
    </row>
    <row r="29">
      <c r="A29" s="3" t="inlineStr">
        <is>
          <t>7.3</t>
        </is>
      </c>
      <c r="B29" s="3" t="inlineStr">
        <is>
          <t>7. Agencia — ¿Qué puede hacer la IA por su cuenta?</t>
        </is>
      </c>
      <c r="C29" s="3" t="inlineStr">
        <is>
          <t>¿Con qué identidad actúa la IA cuando toca otros sistemas?</t>
        </is>
      </c>
      <c r="D29" s="3" t="inlineStr">
        <is>
          <t>Con la cuenta del usuario o con una cuenta humana compartida.</t>
        </is>
      </c>
      <c r="E29" s="3" t="inlineStr">
        <is>
          <t>Identidad de servicio propia, con permisos mínimos y acciones trazables a esa identidad.</t>
        </is>
      </c>
      <c r="F29" s="3" t="inlineStr">
        <is>
          <t>OWASP Top 10 para aplicaciones agénticas 2026 (ASI03); ISO/IEC 27001:2022 Anexo A 5.16</t>
        </is>
      </c>
      <c r="G29" s="3" t="inlineStr"/>
      <c r="H29" s="3" t="inlineStr"/>
      <c r="I29" s="3" t="inlineStr"/>
    </row>
    <row r="30">
      <c r="A30" s="3" t="inlineStr">
        <is>
          <t>7.4</t>
        </is>
      </c>
      <c r="B30" s="3" t="inlineStr">
        <is>
          <t>7. Agencia — ¿Qué puede hacer la IA por su cuenta?</t>
        </is>
      </c>
      <c r="C30" s="3" t="inlineStr">
        <is>
          <t>¿Podemos interrumpir el módulo de IA de inmediato sin detener el resto de la plataforma?</t>
        </is>
      </c>
      <c r="D30" s="3" t="inlineStr">
        <is>
          <t>«Hay que abrir un ticket»; una interrupción que deja acciones a medias.</t>
        </is>
      </c>
      <c r="E30" s="3" t="inlineStr">
        <is>
          <t>Interruptor del módulo de IA a disposición del cliente; comportamiento definido y probado ante la interrupción; el resto de la plataforma sigue operando.</t>
        </is>
      </c>
      <c r="F30" s="3" t="inlineStr">
        <is>
          <t>NIST AI RMF (MANAGE); ISO/IEC 42001</t>
        </is>
      </c>
      <c r="G30" s="3" t="inlineStr"/>
      <c r="H30" s="3" t="inlineStr"/>
      <c r="I30" s="3" t="inlineStr"/>
    </row>
    <row r="31">
      <c r="A31" s="3" t="inlineStr">
        <is>
          <t>8.1</t>
        </is>
      </c>
      <c r="B31" s="3" t="inlineStr">
        <is>
          <t>8. Exactitud y trazabilidad — ¿Cuánto se equivoca, y cómo lo voy a saber?</t>
        </is>
      </c>
      <c r="C31" s="3" t="inlineStr">
        <is>
          <t>¿Cuál es tu tasa de error medida, con qué método, sobre qué conjunto de consultas y cuándo?</t>
        </is>
      </c>
      <c r="D31" s="3" t="inlineStr">
        <is>
          <t>Prometer que no se equivoca; una cifra sin método, sin intervalo de confianza y sin fecha.</t>
        </is>
      </c>
      <c r="E31" s="3" t="inlineStr">
        <is>
          <t>Benchmark publicado con rúbrica, tamaño de muestra, intervalo de confianza, pruebas hostiles y fecha; compromiso de re-medición periódica; ejecutable frente al comité con sus propias preguntas.</t>
        </is>
      </c>
      <c r="F31" s="3" t="inlineStr">
        <is>
          <t>Stanford RegLab «Hallucination-Free?» (2024/2025); NIST AI 600-1 (confabulación)</t>
        </is>
      </c>
      <c r="G31" s="3" t="inlineStr"/>
      <c r="H31" s="3" t="inlineStr"/>
      <c r="I31" s="3" t="inlineStr"/>
    </row>
    <row r="32">
      <c r="A32" s="3" t="inlineStr">
        <is>
          <t>8.2</t>
        </is>
      </c>
      <c r="B32" s="3" t="inlineStr">
        <is>
          <t>8. Exactitud y trazabilidad — ¿Cuánto se equivoca, y cómo lo voy a saber?</t>
        </is>
      </c>
      <c r="C32" s="3" t="inlineStr">
        <is>
          <t>¿Qué hace el sistema cuando el corpus no tiene la respuesta?</t>
        </is>
      </c>
      <c r="D32" s="3" t="inlineStr">
        <is>
          <t>Responde siempre; sin abstención; sin nivel de confianza ni citas.</t>
        </is>
      </c>
      <c r="E32" s="3" t="inlineStr">
        <is>
          <t>Abstención explícita («no está en las fuentes autorizadas») medida como categoría propia; citas verificables en cada salida.</t>
        </is>
      </c>
      <c r="F32" s="3" t="inlineStr">
        <is>
          <t>NIST AI 600-1; NIST AI RMF (MEASURE)</t>
        </is>
      </c>
      <c r="G32" s="3" t="inlineStr"/>
      <c r="H32" s="3" t="inlineStr"/>
      <c r="I32" s="3" t="inlineStr"/>
    </row>
    <row r="33">
      <c r="A33" s="3" t="inlineStr">
        <is>
          <t>8.3</t>
        </is>
      </c>
      <c r="B33" s="3" t="inlineStr">
        <is>
          <t>8. Exactitud y trazabilidad — ¿Cuánto se equivoca, y cómo lo voy a saber?</t>
        </is>
      </c>
      <c r="C33" s="3" t="inlineStr">
        <is>
          <t>¿Quién supervisa las salidas y cómo queda registrado?</t>
        </is>
      </c>
      <c r="D33" s="3" t="inlineStr">
        <is>
          <t>«El usuario es responsable», sin flujo de revisión ni revisor identificado.</t>
        </is>
      </c>
      <c r="E33" s="3" t="inlineStr">
        <is>
          <t>Toda salida es un borrador con fuentes; flujo de revisión con revisor identificado y registro de quién aprobó y cuándo.</t>
        </is>
      </c>
      <c r="F33" s="3" t="inlineStr">
        <is>
          <t>Ley 21.719, art. 8 bis; ISO/IEC 42001</t>
        </is>
      </c>
      <c r="G33" s="3" t="inlineStr"/>
      <c r="H33" s="3" t="inlineStr"/>
      <c r="I33" s="3" t="inlineStr"/>
    </row>
    <row r="34">
      <c r="A34" s="3" t="inlineStr">
        <is>
          <t>8.4</t>
        </is>
      </c>
      <c r="B34" s="3" t="inlineStr">
        <is>
          <t>8. Exactitud y trazabilidad — ¿Cuánto se equivoca, y cómo lo voy a saber?</t>
        </is>
      </c>
      <c r="C34" s="3" t="inlineStr">
        <is>
          <t>¿Qué registra la bitácora (consulta, salida, versión de modelo, usuario, hora), cuánto se retiene y es exportable a nuestro SIEM?</t>
        </is>
      </c>
      <c r="D34" s="3" t="inlineStr">
        <is>
          <t>Registros genéricos de aplicación; sin versión de modelo; bitácora editable.</t>
        </is>
      </c>
      <c r="E34" s="3" t="inlineStr">
        <is>
          <t>Bitácora inmutable con encadenamiento verificable y campos mínimos definidos; retención pactada; exportación JSON/CSV o API para el SIEM del cliente.</t>
        </is>
      </c>
      <c r="F34" s="3" t="inlineStr">
        <is>
          <t>ISO/IEC 27001:2022 Anexo A 8.15-8.16; Ley 21.663, art. 9 (información para el reporte)</t>
        </is>
      </c>
      <c r="G34" s="3" t="inlineStr"/>
      <c r="H34" s="3" t="inlineStr"/>
      <c r="I34" s="3" t="inlineStr"/>
    </row>
    <row r="35">
      <c r="A35" s="3" t="inlineStr">
        <is>
          <t>9.1</t>
        </is>
      </c>
      <c r="B35" s="3" t="inlineStr">
        <is>
          <t>9. Continuidad e incidentes — ¿Qué pasa cuando algo falla?</t>
        </is>
      </c>
      <c r="C35" s="3" t="inlineStr">
        <is>
          <t>¿En cuántas horas nos avisas de un incidente, y cabe ese plazo dentro de nuestra obligación legal de reporte?</t>
        </is>
      </c>
      <c r="D35" s="3" t="inlineStr">
        <is>
          <t>«Según el SLA de soporte» (días); avisar solo cuando esté el análisis completo.</t>
        </is>
      </c>
      <c r="E35" s="3" t="inlineStr">
        <is>
          <t>Escalera de severidades con aviso inicial en horas «con lo que se sepa», informe preliminar y final con causa raíz; el plazo cabe dentro de las 3 horas de alerta temprana del art. 9 de la Ley 21.663 si el cliente está obligado.</t>
        </is>
      </c>
      <c r="F35" s="3" t="inlineStr">
        <is>
          <t>Ley 21.663, art. 9; Ley 21.719, art. 14 sexies</t>
        </is>
      </c>
      <c r="G35" s="3" t="inlineStr"/>
      <c r="H35" s="3" t="inlineStr"/>
      <c r="I35" s="3" t="inlineStr"/>
    </row>
    <row r="36">
      <c r="A36" s="3" t="inlineStr">
        <is>
          <t>9.2</t>
        </is>
      </c>
      <c r="B36" s="3" t="inlineStr">
        <is>
          <t>9. Continuidad e incidentes — ¿Qué pasa cuando algo falla?</t>
        </is>
      </c>
      <c r="C36" s="3" t="inlineStr">
        <is>
          <t>¿Quién es tu contacto de seguridad 24×7 y cómo escala?</t>
        </is>
      </c>
      <c r="D36" s="3" t="inlineStr">
        <is>
          <t>Un correo de soporte comercial en horario hábil.</t>
        </is>
      </c>
      <c r="E36" s="3" t="inlineStr">
        <is>
          <t>Contacto de seguridad nominado, con escalamiento de dos niveles, en anexo a la firma; cooperación forense y preservación de evidencia comprometidas.</t>
        </is>
      </c>
      <c r="F36" s="3" t="inlineStr">
        <is>
          <t>Ley 21.663, art. 8 letra i) (delegado de ciberseguridad como contraparte); Ley 21.459</t>
        </is>
      </c>
      <c r="G36" s="3" t="inlineStr"/>
      <c r="H36" s="3" t="inlineStr"/>
      <c r="I36" s="3" t="inlineStr"/>
    </row>
    <row r="37">
      <c r="A37" s="3" t="inlineStr">
        <is>
          <t>9.3</t>
        </is>
      </c>
      <c r="B37" s="3" t="inlineStr">
        <is>
          <t>9. Continuidad e incidentes — ¿Qué pasa cuando algo falla?</t>
        </is>
      </c>
      <c r="C37" s="3" t="inlineStr">
        <is>
          <t>¿Qué pasa si cae la API del modelo o su proveedor lo retira?</t>
        </is>
      </c>
      <c r="D37" s="3" t="inlineStr">
        <is>
          <t>«El servicio se detiene»; dependencia de un único proveedor sin plan.</t>
        </is>
      </c>
      <c r="E37" s="3" t="inlineStr">
        <is>
          <t>Comportamiento degradado definido; capa de proveedor conmutable; SLA con RTO y RPO.</t>
        </is>
      </c>
      <c r="F37" s="3" t="inlineStr">
        <is>
          <t>ISO/IEC 27001:2022 Anexo A 5.29-5.30; NIST CSF 2.0</t>
        </is>
      </c>
      <c r="G37" s="3" t="inlineStr"/>
      <c r="H37" s="3" t="inlineStr"/>
      <c r="I37" s="3" t="inlineStr"/>
    </row>
    <row r="38">
      <c r="A38" s="3" t="inlineStr">
        <is>
          <t>9.4</t>
        </is>
      </c>
      <c r="B38" s="3" t="inlineStr">
        <is>
          <t>9. Continuidad e incidentes — ¿Qué pasa cuando algo falla?</t>
        </is>
      </c>
      <c r="C38" s="3" t="inlineStr">
        <is>
          <t>¿Cuándo fue la última restauración de respaldo que ejecutaste y qué verificaste después?</t>
        </is>
      </c>
      <c r="D38" s="3" t="inlineStr">
        <is>
          <t>«Tenemos respaldos diarios» sin ninguna restauración probada; llave de los respaldos en el mismo servidor.</t>
        </is>
      </c>
      <c r="E38" s="3" t="inlineStr">
        <is>
          <t>Registro de restauración con fecha y verificación (conteos, integridad de la bitácora); llave privada custodiada fuera del servidor; RPO y RTO en dos columnas: medido hoy y comprometido por contrato.</t>
        </is>
      </c>
      <c r="F38" s="3" t="inlineStr">
        <is>
          <t>ISO/IEC 27001:2022 Anexo A 8.13; Ley 21.719, art. 14 quinquies letra c)</t>
        </is>
      </c>
      <c r="G38" s="3" t="inlineStr"/>
      <c r="H38" s="3" t="inlineStr"/>
      <c r="I38" s="3" t="inlineStr"/>
    </row>
    <row r="39">
      <c r="A39" s="3" t="inlineStr">
        <is>
          <t>10.1</t>
        </is>
      </c>
      <c r="B39" s="3" t="inlineStr">
        <is>
          <t>10. Salida y legal — ¿Cómo me voy, y de quién es lo que produce?</t>
        </is>
      </c>
      <c r="C39" s="3" t="inlineStr">
        <is>
          <t>¿Cómo nos vamos: qué entregas, en qué formatos y con qué asistencia?</t>
        </is>
      </c>
      <c r="D39" s="3" t="inlineStr">
        <is>
          <t>Exportación parcial o en formato propietario; «pueden descargar desde la interfaz».</t>
        </is>
      </c>
      <c r="E39" s="3" t="inlineStr">
        <is>
          <t>Anexo de portabilidad: datos con su esquema, documentos en formato nativo descifrados, bitácora íntegra verificable, configuraciones; asistencia de transición; depósito de código fuente (escrow) con eventos de liberación cuando aplique.</t>
        </is>
      </c>
      <c r="F39" s="3" t="inlineStr">
        <is>
          <t>Ley 21.719, art. 4 (portabilidad) y art. 15 bis</t>
        </is>
      </c>
      <c r="G39" s="3" t="inlineStr"/>
      <c r="H39" s="3" t="inlineStr"/>
      <c r="I39" s="3" t="inlineStr"/>
    </row>
    <row r="40">
      <c r="A40" s="3" t="inlineStr">
        <is>
          <t>10.2</t>
        </is>
      </c>
      <c r="B40" s="3" t="inlineStr">
        <is>
          <t>10. Salida y legal — ¿Cómo me voy, y de quién es lo que produce?</t>
        </is>
      </c>
      <c r="C40" s="3" t="inlineStr">
        <is>
          <t>¿De quién son los resultados que produce el sistema y qué indemnidad ofreces por propiedad intelectual?</t>
        </is>
      </c>
      <c r="D40" s="3" t="inlineStr">
        <is>
          <t>El proveedor se reserva derechos sobre salidas o datos; sin indemnidad.</t>
        </is>
      </c>
      <c r="E40" s="3" t="inlineStr">
        <is>
          <t>Cláusula de titularidad de los resultados en favor del cliente; indemnidad por infracción de propiedad intelectual de terceros; términos del proveedor del modelo coherentes con lo anterior.</t>
        </is>
      </c>
      <c r="F40" s="3" t="inlineStr">
        <is>
          <t>Ley 17.336; términos comerciales del proveedor del modelo</t>
        </is>
      </c>
      <c r="G40" s="3" t="inlineStr"/>
      <c r="H40" s="3" t="inlineStr"/>
      <c r="I40" s="3" t="inlineStr"/>
    </row>
    <row r="41">
      <c r="A41" s="3" t="inlineStr">
        <is>
          <t>10.3</t>
        </is>
      </c>
      <c r="B41" s="3" t="inlineStr">
        <is>
          <t>10. Salida y legal — ¿Cómo me voy, y de quién es lo que produce?</t>
        </is>
      </c>
      <c r="C41" s="3" t="inlineStr">
        <is>
          <t>¿A qué leyes vigentes anclas tu cumplimiento y cómo te adaptarás a las que vengan?</t>
        </is>
      </c>
      <c r="D41" s="3" t="inlineStr">
        <is>
          <t>Invocar una «ley chilena de IA» que no existe; copiar una plantilla extranjera (RGPD/AI Act) sin adaptar.</t>
        </is>
      </c>
      <c r="E41" s="3" t="inlineStr">
        <is>
          <t>Cláusula anclada en las leyes 21.719, 21.663, 21.459 y 20.393 y en la norma sectorial que corresponda (p. ej. RAN 20-7 de la CMF en banca), con compromiso de adecuación futura.</t>
        </is>
      </c>
      <c r="F41" s="3" t="inlineStr">
        <is>
          <t>Leyes 21.719, 21.663, 21.459, 20.393; RAN 20-7 (CMF)</t>
        </is>
      </c>
      <c r="G41" s="3" t="inlineStr"/>
      <c r="H41" s="3" t="inlineStr"/>
      <c r="I41" s="3" t="inlineStr"/>
    </row>
    <row r="42">
      <c r="A42" s="3" t="inlineStr">
        <is>
          <t>10.4</t>
        </is>
      </c>
      <c r="B42" s="3" t="inlineStr">
        <is>
          <t>10. Salida y legal — ¿Cómo me voy, y de quién es lo que produce?</t>
        </is>
      </c>
      <c r="C42" s="3" t="inlineStr">
        <is>
          <t>¿El usuario sabe que interactúa con IA, y evalúas sesgo cuando la decisión incide en personas?</t>
        </is>
      </c>
      <c r="D42" s="3" t="inlineStr">
        <is>
          <t>IA sin identificar; «no aplica» sin justificación.</t>
        </is>
      </c>
      <c r="E42" s="3" t="inlineStr">
        <is>
          <t>Contenido generado identificado, con nivel de confianza y citas; evaluación de sesgo y de impacto cuando el caso de uso incide en personas naturales, con revisión humana.</t>
        </is>
      </c>
      <c r="F42" s="3" t="inlineStr">
        <is>
          <t>Ley 21.719, art. 8 bis y art. 15 ter; NIST AI RMF; ISO/IEC 42001</t>
        </is>
      </c>
      <c r="G42" s="3" t="inlineStr"/>
      <c r="H42" s="3" t="inlineStr"/>
      <c r="I42" s="3" t="inlineStr"/>
    </row>
  </sheetData>
  <autoFilter ref="A2:I42"/>
  <mergeCells count="1">
    <mergeCell ref="A1:I1"/>
  </mergeCells>
  <dataValidations count="1">
    <dataValidation sqref="G3:G42" showDropDown="0" showInputMessage="0" showErrorMessage="0" allowBlank="1" type="list">
      <formula1>"SI,NO,PARCIAL,N/A"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2" customWidth="1" min="1" max="1"/>
    <col width="110" customWidth="1" min="2" max="2"/>
  </cols>
  <sheetData>
    <row r="1">
      <c r="A1" s="4" t="inlineStr">
        <is>
          <t>Qué es</t>
        </is>
      </c>
      <c r="B1" s="5" t="inlineStr">
        <is>
          <t>Cuarenta preguntas para evaluar a un proveedor de inteligencia artificial antes de contratarlo, agrupadas en diez preguntas de fondo. Cada fila trae la respuesta que descalifica y la evidencia que se debe pedir. Acompaña al artículo «Cómo evaluar a un proveedor de IA en Chile» de innovaycree.com.</t>
        </is>
      </c>
    </row>
    <row r="2">
      <c r="A2" s="4" t="inlineStr">
        <is>
          <t>Cómo usarla</t>
        </is>
      </c>
      <c r="B2" s="5" t="inlineStr">
        <is>
          <t>1) Envíe la hoja «Checklist» al proveedor con las columnas de respuesta vacías. 2) Exija que cada SI venga con la evidencia nombrada en la columna «Evidencia exigible»; un SI sin evidencia se registra como PARCIAL. 3) Un NO honesto con controles equivalentes verificables, derecho de auditoría y compromiso fechado vale más que un SI sin evidencia: anótelo en «Nota». 4) Verifique en sesión técnica al menos una pregunta por bloque contra el sistema real, no contra el documento.</t>
        </is>
      </c>
    </row>
    <row r="3">
      <c r="A3" s="4" t="inlineStr">
        <is>
          <t>Cómo puntuar</t>
        </is>
      </c>
      <c r="B3" s="5" t="inlineStr">
        <is>
          <t>No sume porcentajes sin leer las notas. Trate como bloqueantes las preguntas 4.1 (entrenamiento), 3.2 (transferencia por inferencia), 7.2 (compuerta humana), 8.1 (tasa de error medida) y 10.1 (salida). Un proveedor pequeño puede no tener ISO 27001 ni SOC 2; lo que no puede es negarse a la prueba de intrusión de tercero, al derecho de auditoría ni al inventario de componentes.</t>
        </is>
      </c>
    </row>
    <row r="4">
      <c r="A4" s="4" t="inlineStr">
        <is>
          <t>Referencias</t>
        </is>
      </c>
      <c r="B4" s="5" t="inlineStr">
        <is>
          <t>Ley 21.719 (protección de datos personales; vigencia 1 de diciembre de 2026) y Ley 21.663 (marco de ciberseguridad) en bcn.cl/leychile; ISO/IEC 27001:2022 e ISO/IEC 42001:2023 (adopciones INN NCh-ISO IEC 27001:2023 y 42001:2024); NIST AI RMF 1.0 y NIST AI 600-1; NIST SP 800-218; OWASP Top 10 para aplicaciones LLM 2025 y 2026; OWASP Top 10 para aplicaciones agénticas 2026; MITRE ATLAS; Stanford RegLab, «Hallucination-Free?» (2024/2025). URLs y fechas de consulta en el artículo.</t>
        </is>
      </c>
    </row>
    <row r="5">
      <c r="A5" s="4" t="inlineStr">
        <is>
          <t>Aviso</t>
        </is>
      </c>
      <c r="B5" s="5" t="inlineStr">
        <is>
          <t>Este material es orientación técnica y no constituye asesoría legal. Las referencias normativas deben revisarse con asesoría jurídica para cada caso.</t>
        </is>
      </c>
    </row>
    <row r="6">
      <c r="A6" s="4" t="inlineStr">
        <is>
          <t>Versión</t>
        </is>
      </c>
      <c r="B6" s="5" t="inlineStr">
        <is>
          <t>v1.0 · 2026-08-18 · Innova y Cree SpA · https://innovaycree.com/blog/seguridad-ia/como-evaluar-proveedor-ia-chile.html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2" customWidth="1" min="1" max="1"/>
    <col width="110" customWidth="1" min="2" max="2"/>
  </cols>
  <sheetData>
    <row r="1">
      <c r="A1" s="4" t="inlineStr">
        <is>
          <t>Licencia</t>
        </is>
      </c>
      <c r="B1" s="5" t="inlineStr">
        <is>
          <t>Creative Commons Atribución-SinDerivadas 4.0 Internacional (CC BY-ND 4.0). https://creativecommons.org/licenses/by-nd/4.0/deed.es</t>
        </is>
      </c>
    </row>
    <row r="2">
      <c r="A2" s="4" t="inlineStr">
        <is>
          <t>Puede</t>
        </is>
      </c>
      <c r="B2" s="5" t="inlineStr">
        <is>
          <t>Copiar, redistribuir y usar este checklist en su organización y en procesos de compra, incluso con fines comerciales, siempre que mantenga el crédito y no lo modifique.</t>
        </is>
      </c>
    </row>
    <row r="3">
      <c r="A3" s="4" t="inlineStr">
        <is>
          <t>No puede</t>
        </is>
      </c>
      <c r="B3" s="5" t="inlineStr">
        <is>
          <t>Distribuir versiones modificadas. Si necesita una adaptación (otro sector, otra jurisdicción), escríbanos a contacto@innovaycree.com.</t>
        </is>
      </c>
    </row>
    <row r="4">
      <c r="A4" s="4" t="inlineStr">
        <is>
          <t>Crédito obligatorio</t>
        </is>
      </c>
      <c r="B4" s="5" t="inlineStr">
        <is>
          <t>Innova y Cree — https://innovaycree.com/blog/seguridad-ia/como-evaluar-proveedor-ia-chile.html</t>
        </is>
      </c>
    </row>
    <row r="5">
      <c r="A5" s="4" t="inlineStr">
        <is>
          <t>Autor</t>
        </is>
      </c>
      <c r="B5" s="5" t="inlineStr">
        <is>
          <t>David Pinto, fundador y arquitecto de la plataforma — Innova y Cree SpA. Revisión técnica: Innova y Cree.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2026-08-17T23:39:51Z</dcterms:created>
  <dcterms:modified xmlns:dcterms="http://purl.org/dc/terms/" xmlns:xsi="http://www.w3.org/2001/XMLSchema-instance" xsi:type="dcterms:W3CDTF">2026-08-17T23:39:51Z</dcterms:modified>
</cp:coreProperties>
</file>